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8388" windowHeight="733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<sst xmlns="http://schemas.openxmlformats.org/spreadsheetml/2006/main" count="114" uniqueCount="46">
  <si>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</si>
  <si>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</si>
  <si>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</si>
  <si>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</si>
  <si>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</si>
  <si>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</si>
  <si>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</si>
  <si>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</si>
  <si>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</si>
  <si>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</si>
  <si>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</si>
  <si>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</si>
  <si>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</si>
  <si>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</si>
  <si>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</si>
  <si>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</si>
  <si>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</si>
  <si>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</si>
  <si>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</si>
  <si>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</si>
  <si>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</si>
  <si>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</si>
  <si>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</si>
  <si>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</si>
  <si>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</si>
  <si>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</si>
  <si>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</si>
  <si>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</si>
  <si>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</si>
  <si>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</si>
  <si>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</si>
  <si>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</si>
  <si>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</si>
  <si>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</si>
  <si>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</si>
  <si>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</si>
  <si>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</si>
  <si>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</si>
  <si>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</si>
  <si>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</si>
  <si>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</si>
  <si>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</si>
  <si>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</si>
  <si>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</si>
  <si>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EYLÜL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</si>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</sst>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22" zoomScale="70" zoomScaleNormal="70" workbookViewId="0">
      <selection activeCell="E40" sqref="E40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3.2000000000000001E-2</v>
      </c>
      <c r="D17" s="24">
        <v>1.131</v>
      </c>
      <c r="E17" s="25">
        <v>3.4000000000000002E-2</v>
      </c>
      <c r="F17" s="26">
        <v>0.221</v>
      </c>
      <c r="G17" s="27">
        <v>2.9319999999999999</v>
      </c>
      <c r="H17" s="28">
        <v>1.0880000000000001</v>
      </c>
      <c r="I17" s="29">
        <v>0.12</v>
      </c>
      <c r="J17" s="30">
        <v>6.5709999999999997</v>
      </c>
      <c r="K17" s="31">
        <v>0.28699999999999998</v>
      </c>
      <c r="L17" s="32">
        <v>2.2090000000000001</v>
      </c>
      <c r="M17" s="33">
        <v>27.332000000000001</v>
      </c>
      <c r="N17" s="34">
        <v>15.654999999999999</v>
      </c>
      <c r="O17" s="35">
        <v>0.126</v>
      </c>
    </row>
    <row r="18" spans="1:15" ht="15" thickBot="1" x14ac:dyDescent="0.35">
      <c r="A18" s="13" t="s">
        <v>17</v>
      </c>
      <c r="B18" s="17" t="s">
        <v>18</v>
      </c>
      <c r="C18" s="23">
        <v>7.0000000000000001E-3</v>
      </c>
      <c r="D18" s="24">
        <v>0.12</v>
      </c>
      <c r="E18" s="25">
        <v>7.0000000000000001E-3</v>
      </c>
      <c r="F18" s="26">
        <v>0.01</v>
      </c>
      <c r="G18" s="27">
        <v>7.8E-2</v>
      </c>
      <c r="H18" s="28">
        <v>3.2000000000000001E-2</v>
      </c>
      <c r="I18" s="29">
        <v>2.4E-2</v>
      </c>
      <c r="J18" s="30">
        <v>0.29599999999999999</v>
      </c>
      <c r="K18" s="31">
        <v>3.1E-2</v>
      </c>
      <c r="L18" s="32">
        <v>7.0999999999999994E-2</v>
      </c>
      <c r="M18" s="33">
        <v>0.55300000000000005</v>
      </c>
      <c r="N18" s="34">
        <v>0.32900000000000001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0.01</v>
      </c>
      <c r="E20" s="25">
        <v>0</v>
      </c>
      <c r="F20" s="26">
        <v>1E-3</v>
      </c>
      <c r="G20" s="27">
        <v>0</v>
      </c>
      <c r="H20" s="28">
        <v>1E-3</v>
      </c>
      <c r="I20" s="29">
        <v>0</v>
      </c>
      <c r="J20" s="30">
        <v>3.3000000000000002E-2</v>
      </c>
      <c r="K20" s="31">
        <v>1E-3</v>
      </c>
      <c r="L20" s="32">
        <v>0</v>
      </c>
      <c r="M20" s="33">
        <v>0.68700000000000006</v>
      </c>
      <c r="N20" s="34">
        <v>0.36799999999999999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5.0000000000000001E-3</v>
      </c>
      <c r="D21" s="24">
        <v>2E-3</v>
      </c>
      <c r="E21" s="25">
        <v>5.0000000000000001E-3</v>
      </c>
      <c r="F21" s="26">
        <v>3.6999999999999998E-2</v>
      </c>
      <c r="G21" s="27">
        <v>0</v>
      </c>
      <c r="H21" s="28">
        <v>2.5000000000000001E-2</v>
      </c>
      <c r="I21" s="29">
        <v>2.1000000000000001E-2</v>
      </c>
      <c r="J21" s="30">
        <v>3.0000000000000001E-3</v>
      </c>
      <c r="K21" s="31">
        <v>0.02</v>
      </c>
      <c r="L21" s="32">
        <v>0.33</v>
      </c>
      <c r="M21" s="33">
        <v>0</v>
      </c>
      <c r="N21" s="34">
        <v>0.153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3.0000000000000001E-3</v>
      </c>
      <c r="G22" s="27">
        <v>0</v>
      </c>
      <c r="H22" s="28">
        <v>2E-3</v>
      </c>
      <c r="I22" s="29">
        <v>2E-3</v>
      </c>
      <c r="J22" s="30">
        <v>0</v>
      </c>
      <c r="K22" s="31">
        <v>2E-3</v>
      </c>
      <c r="L22" s="32">
        <v>1.2999999999999999E-2</v>
      </c>
      <c r="M22" s="33">
        <v>0</v>
      </c>
      <c r="N22" s="34">
        <v>6.0000000000000001E-3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4.4999999999999998E-2</v>
      </c>
      <c r="D25" s="10">
        <v>1.2629999999999999</v>
      </c>
      <c r="E25" s="10">
        <v>4.7E-2</v>
      </c>
      <c r="F25" s="10">
        <v>0.27200000000000002</v>
      </c>
      <c r="G25" s="10">
        <v>3.01</v>
      </c>
      <c r="H25" s="10">
        <v>1.1479999999999999</v>
      </c>
      <c r="I25" s="10">
        <v>0.16700000000000001</v>
      </c>
      <c r="J25" s="10">
        <v>6.9029999999999996</v>
      </c>
      <c r="K25" s="10">
        <v>0.34100000000000003</v>
      </c>
      <c r="L25" s="10">
        <v>2.6230000000000002</v>
      </c>
      <c r="M25" s="10">
        <v>28.571999999999999</v>
      </c>
      <c r="N25" s="10">
        <v>16.510999999999999</v>
      </c>
      <c r="O25" s="11">
        <v>0.14799999999999999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0</v>
      </c>
      <c r="E28" s="38">
        <v>0</v>
      </c>
      <c r="F28" s="39">
        <v>0</v>
      </c>
      <c r="G28" s="40">
        <v>0</v>
      </c>
      <c r="H28" s="41">
        <v>0</v>
      </c>
      <c r="I28" s="42">
        <v>0</v>
      </c>
      <c r="J28" s="43">
        <v>1E-3</v>
      </c>
      <c r="K28" s="44">
        <v>0</v>
      </c>
      <c r="L28" s="45">
        <v>0</v>
      </c>
      <c r="M28" s="46">
        <v>0</v>
      </c>
      <c r="N28" s="47">
        <v>0</v>
      </c>
      <c r="O28" s="48">
        <v>0</v>
      </c>
    </row>
    <row r="29" spans="1:15" ht="15" thickBot="1" x14ac:dyDescent="0.35">
      <c r="A29" s="13" t="s">
        <v>17</v>
      </c>
      <c r="B29" s="14" t="s">
        <v>15</v>
      </c>
      <c r="C29" s="36">
        <v>4.2000000000000003E-2</v>
      </c>
      <c r="D29" s="37">
        <v>1.337</v>
      </c>
      <c r="E29" s="38">
        <v>4.2999999999999997E-2</v>
      </c>
      <c r="F29" s="39">
        <v>0.30399999999999999</v>
      </c>
      <c r="G29" s="40">
        <v>4.8959999999999999</v>
      </c>
      <c r="H29" s="41">
        <v>1.7729999999999999</v>
      </c>
      <c r="I29" s="42">
        <v>0.17</v>
      </c>
      <c r="J29" s="43">
        <v>4.9660000000000002</v>
      </c>
      <c r="K29" s="44">
        <v>0.29399999999999998</v>
      </c>
      <c r="L29" s="45">
        <v>1.7170000000000001</v>
      </c>
      <c r="M29" s="46">
        <v>35.554000000000002</v>
      </c>
      <c r="N29" s="47">
        <v>19.827000000000002</v>
      </c>
      <c r="O29" s="48">
        <v>0.152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7.0000000000000007E-2</v>
      </c>
      <c r="G31" s="40">
        <v>0</v>
      </c>
      <c r="H31" s="41">
        <v>4.7E-2</v>
      </c>
      <c r="I31" s="42">
        <v>8.9999999999999993E-3</v>
      </c>
      <c r="J31" s="43">
        <v>0</v>
      </c>
      <c r="K31" s="44">
        <v>8.9999999999999993E-3</v>
      </c>
      <c r="L31" s="45">
        <v>8.4000000000000005E-2</v>
      </c>
      <c r="M31" s="46">
        <v>0</v>
      </c>
      <c r="N31" s="47">
        <v>3.9E-2</v>
      </c>
      <c r="O31" s="48">
        <v>7.0000000000000001E-3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4.8000000000000001E-2</v>
      </c>
      <c r="D33" s="10">
        <v>1.337</v>
      </c>
      <c r="E33" s="10">
        <v>4.9000000000000002E-2</v>
      </c>
      <c r="F33" s="10">
        <v>0.374</v>
      </c>
      <c r="G33" s="10">
        <v>4.8959999999999999</v>
      </c>
      <c r="H33" s="10">
        <v>1.82</v>
      </c>
      <c r="I33" s="10">
        <v>0.17899999999999999</v>
      </c>
      <c r="J33" s="10">
        <v>4.9669999999999996</v>
      </c>
      <c r="K33" s="10">
        <v>0.30299999999999999</v>
      </c>
      <c r="L33" s="10">
        <v>1.8009999999999999</v>
      </c>
      <c r="M33" s="10">
        <v>35.554000000000002</v>
      </c>
      <c r="N33" s="10">
        <v>19.866</v>
      </c>
      <c r="O33" s="11">
        <v>0.159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1563920</v>
      </c>
      <c r="C38" s="50">
        <v>1694</v>
      </c>
      <c r="D38" s="51">
        <v>1565614</v>
      </c>
      <c r="E38" s="52">
        <v>9128</v>
      </c>
      <c r="F38" s="53">
        <v>4293</v>
      </c>
      <c r="G38" s="54">
        <v>13421</v>
      </c>
      <c r="H38" s="55">
        <v>282798</v>
      </c>
      <c r="I38" s="56">
        <v>7525</v>
      </c>
      <c r="J38" s="57">
        <v>290323</v>
      </c>
      <c r="K38" s="58">
        <v>2521</v>
      </c>
      <c r="L38" s="59">
        <v>2903</v>
      </c>
      <c r="M38" s="60">
        <v>5424</v>
      </c>
      <c r="N38" s="61">
        <v>1874782</v>
      </c>
      <c r="O38" s="18"/>
    </row>
    <row r="39" spans="1:15" ht="53.4" thickBot="1" x14ac:dyDescent="0.35">
      <c r="A39" s="20" t="s">
        <v>32</v>
      </c>
      <c r="B39" s="49">
        <v>744.48843677000002</v>
      </c>
      <c r="C39" s="50">
        <v>17261.244999999999</v>
      </c>
      <c r="D39" s="51">
        <v>18005.733436769999</v>
      </c>
      <c r="E39" s="52">
        <v>3382.5173777999998</v>
      </c>
      <c r="F39" s="53">
        <v>32415.116135849999</v>
      </c>
      <c r="G39" s="54">
        <v>35797.633513649998</v>
      </c>
      <c r="H39" s="55">
        <v>3317.1913971700001</v>
      </c>
      <c r="I39" s="56">
        <v>90410.192819229997</v>
      </c>
      <c r="J39" s="57">
        <v>93727.384216399994</v>
      </c>
      <c r="K39" s="58">
        <v>35564.92684005</v>
      </c>
      <c r="L39" s="59">
        <v>1082342.8256542899</v>
      </c>
      <c r="M39" s="60">
        <v>1117907.7524943401</v>
      </c>
      <c r="N39" s="61">
        <v>1265438.5036611599</v>
      </c>
      <c r="O39" s="18"/>
    </row>
    <row r="40" spans="1:15" ht="53.4" thickBot="1" x14ac:dyDescent="0.35">
      <c r="A40" s="20" t="s">
        <v>33</v>
      </c>
      <c r="B40" s="49">
        <v>8519377.9499999993</v>
      </c>
      <c r="C40" s="50">
        <v>36346.980000000003</v>
      </c>
      <c r="D40" s="51">
        <v>8555724.9299999997</v>
      </c>
      <c r="E40" s="52">
        <v>58109.26</v>
      </c>
      <c r="F40" s="53">
        <v>211326.98</v>
      </c>
      <c r="G40" s="54">
        <v>269436.24</v>
      </c>
      <c r="H40" s="55">
        <v>1416188.64</v>
      </c>
      <c r="I40" s="56">
        <v>1072853.17</v>
      </c>
      <c r="J40" s="57">
        <v>2489041.81</v>
      </c>
      <c r="K40" s="58">
        <v>83104.33</v>
      </c>
      <c r="L40" s="59">
        <v>1721054.37</v>
      </c>
      <c r="M40" s="60">
        <v>1804158.7</v>
      </c>
      <c r="N40" s="61">
        <v>13118361.68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2024-10-28T08:17:26Z</dcterms:modified>
</cp:coreProperties>
</file>